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9040" windowHeight="12270" tabRatio="486"/>
  </bookViews>
  <sheets>
    <sheet name="Лист1" sheetId="1" r:id="rId1"/>
  </sheets>
  <definedNames>
    <definedName name="Print_Area" localSheetId="0">Лист1!$B$2:$U$37</definedName>
  </definedNames>
  <calcPr calcId="124519"/>
</workbook>
</file>

<file path=xl/sharedStrings.xml><?xml version="1.0" encoding="utf-8"?>
<sst xmlns="http://schemas.openxmlformats.org/spreadsheetml/2006/main" count="269" uniqueCount="208">
  <si>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</si>
  <si>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</si>
  <si>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</si>
  <si>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</si>
  <si>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</si>
  <si>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</si>
  <si>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</si>
  <si>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</si>
  <si>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</si>
  <si>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</si>
  <si>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</si>
  <si>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</si>
  <si>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</si>
  <si>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</si>
  <si>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</si>
  <si>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</si>
  <si>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</si>
  <si>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</si>
  <si>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</si>
  <si>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</si>
  <si>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</si>
  <si>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</si>
  <si>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</si>
  <si>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</si>
  <si>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</si>
  <si>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</si>
  <si>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</si>
  <si>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</si>
  <si>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</si>
  <si>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</si>
  <si>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</si>
  <si>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</si>
  <si>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</si>
  <si>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</si>
  <si>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</si>
  <si>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</si>
  <si>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</si>
  <si>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</si>
  <si>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</si>
  <si>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</si>
  <si>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</si>
  <si>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</si>
  <si>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</si>
  <si>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</si>
  <si>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</si>
  <si>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</si>
  <si>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</si>
  <si>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</si>
  <si>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</si>
  <si>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</si>
  <si>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</si>
  <si>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</si>
  <si>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</si>
  <si>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</si>
  <si>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</si>
  <si>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</si>
  <si>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Вологодской области </t>
  </si>
  <si>
    <t>2020012727</t>
  </si>
  <si>
    <t>04.10.2019</t>
  </si>
  <si>
    <t xml:space="preserve">Комитет гражданской защиты и социальной безопасности Вологодской области </t>
  </si>
  <si>
    <t>2020</t>
  </si>
  <si>
    <t>20190905-1624-2272-4198-000000383432</t>
  </si>
  <si>
    <t>Соблюдение законодательства в области защиты населения и территорий от ЧС природного и техногенного характера Федеральный закон от 21 декабря 1994 г. № 68-ФЗ</t>
  </si>
  <si>
    <t>20</t>
  </si>
  <si>
    <t>16.12.2002</t>
  </si>
  <si>
    <t>3506001188</t>
  </si>
  <si>
    <t>1023501484346</t>
  </si>
  <si>
    <t>Администрация Вожегодского муниципального района</t>
  </si>
  <si>
    <t>Выездная</t>
  </si>
  <si>
    <t>162160, Вологодская область, п. Вожега, ул. Садовая, д. 15</t>
  </si>
  <si>
    <t>20190905-1624-2296-3483-000000383432</t>
  </si>
  <si>
    <t>20190905-1624-2296-9120-000000383432</t>
  </si>
  <si>
    <t>20190905-1624-2297-2603-000000383432</t>
  </si>
  <si>
    <t>20190905-1624-2272-7862-000000383432</t>
  </si>
  <si>
    <t>352003382085</t>
  </si>
  <si>
    <t>11.02.2020</t>
  </si>
  <si>
    <t>12.12.2005</t>
  </si>
  <si>
    <t>3506003940</t>
  </si>
  <si>
    <t>1053500511240</t>
  </si>
  <si>
    <t>Администрация городского поселения Вожегодское</t>
  </si>
  <si>
    <t>162160, Вологодская область, п. Вожега,  ул. Советская, д. 7</t>
  </si>
  <si>
    <t>20190905-1624-2297-6221-000000383432</t>
  </si>
  <si>
    <t>20190905-1624-2297-8464-000000383432</t>
  </si>
  <si>
    <t>20190905-1624-2298-0717-000000383432</t>
  </si>
  <si>
    <t>20190905-1624-2272-8344-000000383432</t>
  </si>
  <si>
    <t>352003382086</t>
  </si>
  <si>
    <t>24.12.2002</t>
  </si>
  <si>
    <t>3517000965</t>
  </si>
  <si>
    <t>1023501493091</t>
  </si>
  <si>
    <t>Администрация Тарногского муниципального района</t>
  </si>
  <si>
    <t>161560, Вологодская область, с. Тарногский Городок, ул. Советская, д. 30</t>
  </si>
  <si>
    <t>20190905-1624-2298-3244-000000383432</t>
  </si>
  <si>
    <t>20190905-1624-2298-5903-000000383432</t>
  </si>
  <si>
    <t>20190905-1624-2298-8670-000000383432</t>
  </si>
  <si>
    <t>20190905-1624-2272-8757-000000383432</t>
  </si>
  <si>
    <t>352003382087</t>
  </si>
  <si>
    <t>17.03.2020</t>
  </si>
  <si>
    <t>31.12.2002</t>
  </si>
  <si>
    <t>17.10.2002</t>
  </si>
  <si>
    <t>3519000921</t>
  </si>
  <si>
    <t>1023502491495</t>
  </si>
  <si>
    <t>Администрация Усть-Кубинского муниципального района</t>
  </si>
  <si>
    <t>161140, Вологодская область, с. Устье, ул. Октябрьская, д. 8</t>
  </si>
  <si>
    <t>20190905-1624-2300-7989-000000383432</t>
  </si>
  <si>
    <t>20190905-1624-2301-0339-000000383432</t>
  </si>
  <si>
    <t>20190905-1624-2301-3302-000000383432</t>
  </si>
  <si>
    <t>20190905-1624-2272-9885-000000383432</t>
  </si>
  <si>
    <t>352003382090</t>
  </si>
  <si>
    <t>19.05.2020</t>
  </si>
  <si>
    <t>02.12.2002</t>
  </si>
  <si>
    <t>3505000897</t>
  </si>
  <si>
    <t>1023502493706</t>
  </si>
  <si>
    <t>Администрация Верховажского муниципального района</t>
  </si>
  <si>
    <t>162300, Вологодская область, с. Верховажье, ул. Октябрьская, д. 8</t>
  </si>
  <si>
    <t>20190905-1624-2301-6793-000000383432</t>
  </si>
  <si>
    <t>20190905-1624-2302-0284-000000383432</t>
  </si>
  <si>
    <t>20190905-1624-2302-3530-000000383432</t>
  </si>
  <si>
    <t>20190905-1624-2273-0324-000000383432</t>
  </si>
  <si>
    <t>352003382091</t>
  </si>
  <si>
    <t>03.08.2020</t>
  </si>
  <si>
    <t>04.02.2003</t>
  </si>
  <si>
    <t>3509001355</t>
  </si>
  <si>
    <t>1033500645463</t>
  </si>
  <si>
    <t>Администрация Грязовецкого муниципального района</t>
  </si>
  <si>
    <t>162000, Вологодская область, г. Грязовец, ул. К. Маркса, д. 58</t>
  </si>
  <si>
    <t>20190905-1624-2302-7407-000000383432</t>
  </si>
  <si>
    <t>20190905-1624-2303-0864-000000383432</t>
  </si>
  <si>
    <t>20190905-1624-2303-4112-000000383432</t>
  </si>
  <si>
    <t>20190905-1624-2273-0698-000000383432</t>
  </si>
  <si>
    <t>352003382092</t>
  </si>
  <si>
    <t>14.07.2020</t>
  </si>
  <si>
    <t>09.12.2005</t>
  </si>
  <si>
    <t>3509007646</t>
  </si>
  <si>
    <t>1053500395145</t>
  </si>
  <si>
    <t>Администрация муниципального образования Грязовецкое</t>
  </si>
  <si>
    <t>162000, Вологодская область, г. Грязовец, ул. Ленина, д. 45</t>
  </si>
  <si>
    <t>20190905-1624-2303-7158-000000383432</t>
  </si>
  <si>
    <t>20190905-1624-2303-9508-000000383432</t>
  </si>
  <si>
    <t>20190905-1624-2304-2377-000000383432</t>
  </si>
  <si>
    <t>20190905-1624-2273-1109-000000383432</t>
  </si>
  <si>
    <t>352003382093</t>
  </si>
  <si>
    <t>12.12.2013</t>
  </si>
  <si>
    <t>3509011152</t>
  </si>
  <si>
    <t>1133529001055</t>
  </si>
  <si>
    <t>Администрация муниципального образования Вохтожское</t>
  </si>
  <si>
    <t>162040, Вологодская область, Грязовецкий район, п. Вохтога, ул. Юбилейная,  д. 23</t>
  </si>
  <si>
    <t>20190905-1624-2304-5612-000000383432</t>
  </si>
  <si>
    <t>20190905-1624-2304-7989-000000383432</t>
  </si>
  <si>
    <t>20190905-1624-2305-0293-000000383432</t>
  </si>
  <si>
    <t>20190905-1624-2273-1551-000000383432</t>
  </si>
  <si>
    <t>352003382094</t>
  </si>
  <si>
    <t>15.06.2020</t>
  </si>
  <si>
    <t>3513000682</t>
  </si>
  <si>
    <t>1023501455834</t>
  </si>
  <si>
    <t>Администрация Междуреченского муниципального района</t>
  </si>
  <si>
    <t>161050, Вологодская область, с. Шуйское, ул. Сухонская набережная, д. 9</t>
  </si>
  <si>
    <t>20190905-1624-2305-2977-000000383432</t>
  </si>
  <si>
    <t>20190905-1624-2305-5636-000000383432</t>
  </si>
  <si>
    <t>20190905-1624-2305-7883-000000383432</t>
  </si>
  <si>
    <t>20190905-1624-2273-1928-000000383432</t>
  </si>
  <si>
    <t>352003382095</t>
  </si>
  <si>
    <t>01.09.2020</t>
  </si>
  <si>
    <t>Соблюдение законодательства в области защиты населения и территорий от ЧС природного и техногенного характера Федеральный закон от 21 декабря 1994 г. № 68-ФЗ. Обеспечение соблюдения органами местного самоуправления при осуществлении отдельных государственных полномочий требований законодательства Российской Федерации и области</t>
  </si>
  <si>
    <t>26.12.2002</t>
  </si>
  <si>
    <t>3514001061</t>
  </si>
  <si>
    <t>1023501470211</t>
  </si>
  <si>
    <t>Администрация Никольского муниципального района</t>
  </si>
  <si>
    <t>161440, Вологодская область, г. Никольск, ул. 25 Октября, д. 3</t>
  </si>
  <si>
    <t>20190905-1624-2306-0508-000000383432</t>
  </si>
  <si>
    <t>20190905-1624-2306-2758-000000383432</t>
  </si>
  <si>
    <t>20190905-1624-2306-5012-000000383432</t>
  </si>
  <si>
    <t>20190905-1624-2273-2322-000000383432</t>
  </si>
  <si>
    <t>352003382096</t>
  </si>
  <si>
    <t>06.10.2020</t>
  </si>
  <si>
    <t>15.12.2005</t>
  </si>
  <si>
    <t>3514006292</t>
  </si>
  <si>
    <t>1053500652270</t>
  </si>
  <si>
    <t>Администрация муниципального образования город Никольск</t>
  </si>
  <si>
    <t>161440, Вологодская область, г. Никольск, ул. Советская, д. 107</t>
  </si>
  <si>
    <t>20190905-1624-2306-7883-000000383432</t>
  </si>
  <si>
    <t>20190905-1624-2307-0158-000000383432</t>
  </si>
  <si>
    <t>20190905-1624-2307-2438-000000383432</t>
  </si>
  <si>
    <t>20190905-1624-2273-2786-000000383432</t>
  </si>
  <si>
    <t>352003382097</t>
  </si>
  <si>
    <t>23.12.2002</t>
  </si>
  <si>
    <t>3502001420</t>
  </si>
  <si>
    <t>1023501493047</t>
  </si>
  <si>
    <t>Администрация Бабушкинского муниципального района</t>
  </si>
  <si>
    <t>161350, Вологодская область, с. им. Бабушкина, ул. Бабушкина, д. 54</t>
  </si>
  <si>
    <t>20190905-1624-2307-5087-000000383432</t>
  </si>
  <si>
    <t>20190905-1624-2307-7300-000000383432</t>
  </si>
  <si>
    <t>20190905-1624-2307-9863-000000383432</t>
  </si>
  <si>
    <t>20190905-1624-2273-3163-000000383432</t>
  </si>
  <si>
    <t>352003382098</t>
  </si>
  <si>
    <t>16.11.2020</t>
  </si>
  <si>
    <t>Обеспечение соблюдения оргнами местного самоуправления при осуществлении отдельных государственных полномочий требований законодательства Российской Федерации и области</t>
  </si>
  <si>
    <t>10</t>
  </si>
  <si>
    <t>30.12.2002</t>
  </si>
  <si>
    <t>05.06.2013</t>
  </si>
  <si>
    <t>3528009720</t>
  </si>
  <si>
    <t>1023501268053</t>
  </si>
  <si>
    <t>Мэрия города Череповца</t>
  </si>
  <si>
    <t>162608, Вологодская область, г. Череповец, пр. Строителей, д. 2</t>
  </si>
  <si>
    <t>20190905-1624-2308-2936-000000383432</t>
  </si>
  <si>
    <t>20190905-1624-2308-5782-000000383432</t>
  </si>
  <si>
    <t>20190905-1624-2273-3558-000000383432</t>
  </si>
  <si>
    <t>352003382099</t>
  </si>
  <si>
    <t>03.03.2020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</si>
</sst>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45"/>
  <sheetViews>
    <sheetView tabSelected="1" topLeftCell="A16" zoomScale="75" zoomScaleNormal="75" workbookViewId="0">
      <selection activeCell="B37" sqref="B37:XFD37"/>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4">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4"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4"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4">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4"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4"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4">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4" ht="120">
      <c r="A24" s="1"/>
      <c r="B24" s="30" t="s">
        <v>67</v>
      </c>
      <c r="C24" s="30" t="s">
        <v>69</v>
      </c>
      <c r="D24" s="30" t="s">
        <v>69</v>
      </c>
      <c r="E24" s="30" t="s">
        <v>69</v>
      </c>
      <c r="F24" s="31" t="s">
        <v>66</v>
      </c>
      <c r="G24" s="31" t="s">
        <v>65</v>
      </c>
      <c r="H24" s="30" t="s">
        <v>62</v>
      </c>
      <c r="I24" s="32" t="s">
        <v>64</v>
      </c>
      <c r="J24" s="32"/>
      <c r="K24" s="32"/>
      <c r="L24" s="30"/>
      <c r="M24" s="31" t="s">
        <v>75</v>
      </c>
      <c r="N24" s="33" t="s">
        <v>63</v>
      </c>
      <c r="O24" s="33"/>
      <c r="P24" s="30" t="s">
        <v>68</v>
      </c>
      <c r="Q24" s="30"/>
      <c r="R24" s="30"/>
      <c r="S24" s="32"/>
      <c r="T24" s="32"/>
      <c r="U24" s="30"/>
      <c r="V24" s="30"/>
      <c r="W24" s="30"/>
      <c r="X24" s="30"/>
      <c r="Y24" s="30"/>
      <c r="Z24" s="31" t="s">
        <v>74</v>
      </c>
      <c r="AA24" s="30"/>
      <c r="AE24" t="s">
        <v>73</v>
      </c>
      <c r="AF24" t="s">
        <v>72</v>
      </c>
      <c r="AG24" t="s">
        <v>70</v>
      </c>
      <c r="AH24" t="s">
        <v>71</v>
      </c>
    </row>
    <row r="25" spans="1:34" ht="14.45" customHeight="1">
      <c r="A25" s="1"/>
      <c r="B25" s="30" t="s">
        <v>79</v>
      </c>
      <c r="C25" s="30" t="s">
        <v>80</v>
      </c>
      <c r="D25" s="30" t="s">
        <v>80</v>
      </c>
      <c r="E25" s="30" t="s">
        <v>80</v>
      </c>
      <c r="F25" s="31" t="s">
        <v>78</v>
      </c>
      <c r="G25" s="31" t="s">
        <v>77</v>
      </c>
      <c r="H25" s="30" t="s">
        <v>62</v>
      </c>
      <c r="I25" s="32" t="s">
        <v>76</v>
      </c>
      <c r="J25" s="32"/>
      <c r="K25" s="32"/>
      <c r="L25" s="30"/>
      <c r="M25" s="31" t="s">
        <v>75</v>
      </c>
      <c r="N25" s="33" t="s">
        <v>63</v>
      </c>
      <c r="O25" s="33"/>
      <c r="P25" s="30" t="s">
        <v>68</v>
      </c>
      <c r="Q25" s="30"/>
      <c r="R25" s="30"/>
      <c r="S25" s="32"/>
      <c r="T25" s="32"/>
      <c r="U25" s="30"/>
      <c r="V25" s="30"/>
      <c r="W25" s="30"/>
      <c r="X25" s="30"/>
      <c r="Y25" s="30"/>
      <c r="Z25" s="31" t="s">
        <v>85</v>
      </c>
      <c r="AA25" s="30"/>
      <c r="AE25" t="s">
        <v>84</v>
      </c>
      <c r="AF25" t="s">
        <v>83</v>
      </c>
      <c r="AG25" t="s">
        <v>81</v>
      </c>
      <c r="AH25" t="s">
        <v>82</v>
      </c>
    </row>
    <row r="26" spans="1:34" ht="14.45" customHeight="1">
      <c r="A26" s="1"/>
      <c r="B26" s="30" t="s">
        <v>89</v>
      </c>
      <c r="C26" s="30" t="s">
        <v>90</v>
      </c>
      <c r="D26" s="30" t="s">
        <v>90</v>
      </c>
      <c r="E26" s="30" t="s">
        <v>90</v>
      </c>
      <c r="F26" s="31" t="s">
        <v>88</v>
      </c>
      <c r="G26" s="31" t="s">
        <v>87</v>
      </c>
      <c r="H26" s="30" t="s">
        <v>62</v>
      </c>
      <c r="I26" s="32" t="s">
        <v>86</v>
      </c>
      <c r="J26" s="32"/>
      <c r="K26" s="32"/>
      <c r="L26" s="30"/>
      <c r="M26" s="31" t="s">
        <v>96</v>
      </c>
      <c r="N26" s="33" t="s">
        <v>63</v>
      </c>
      <c r="O26" s="33"/>
      <c r="P26" s="30" t="s">
        <v>68</v>
      </c>
      <c r="Q26" s="30"/>
      <c r="R26" s="30"/>
      <c r="S26" s="32"/>
      <c r="T26" s="32"/>
      <c r="U26" s="30"/>
      <c r="V26" s="30"/>
      <c r="W26" s="30"/>
      <c r="X26" s="30"/>
      <c r="Y26" s="30"/>
      <c r="Z26" s="31" t="s">
        <v>95</v>
      </c>
      <c r="AA26" s="30"/>
      <c r="AE26" t="s">
        <v>94</v>
      </c>
      <c r="AF26" t="s">
        <v>93</v>
      </c>
      <c r="AG26" t="s">
        <v>91</v>
      </c>
      <c r="AH26" t="s">
        <v>92</v>
      </c>
    </row>
    <row r="27" spans="1:34" ht="14.45" customHeight="1">
      <c r="A27" s="1"/>
      <c r="B27" s="30" t="s">
        <v>101</v>
      </c>
      <c r="C27" s="30" t="s">
        <v>102</v>
      </c>
      <c r="D27" s="30" t="s">
        <v>102</v>
      </c>
      <c r="E27" s="30" t="s">
        <v>102</v>
      </c>
      <c r="F27" s="31" t="s">
        <v>100</v>
      </c>
      <c r="G27" s="31" t="s">
        <v>99</v>
      </c>
      <c r="H27" s="30" t="s">
        <v>62</v>
      </c>
      <c r="I27" s="32" t="s">
        <v>98</v>
      </c>
      <c r="J27" s="32"/>
      <c r="K27" s="32"/>
      <c r="L27" s="30"/>
      <c r="M27" s="31" t="s">
        <v>108</v>
      </c>
      <c r="N27" s="33" t="s">
        <v>63</v>
      </c>
      <c r="O27" s="33"/>
      <c r="P27" s="30" t="s">
        <v>68</v>
      </c>
      <c r="Q27" s="30"/>
      <c r="R27" s="30"/>
      <c r="S27" s="32"/>
      <c r="T27" s="32"/>
      <c r="U27" s="30"/>
      <c r="V27" s="30"/>
      <c r="W27" s="30"/>
      <c r="X27" s="30"/>
      <c r="Y27" s="30"/>
      <c r="Z27" s="31" t="s">
        <v>107</v>
      </c>
      <c r="AA27" s="30"/>
      <c r="AE27" t="s">
        <v>106</v>
      </c>
      <c r="AF27" t="s">
        <v>105</v>
      </c>
      <c r="AG27" t="s">
        <v>103</v>
      </c>
      <c r="AH27" t="s">
        <v>104</v>
      </c>
    </row>
    <row r="28" spans="1:34" ht="14.45" customHeight="1">
      <c r="A28" s="1"/>
      <c r="B28" s="30" t="s">
        <v>112</v>
      </c>
      <c r="C28" s="30" t="s">
        <v>113</v>
      </c>
      <c r="D28" s="30" t="s">
        <v>113</v>
      </c>
      <c r="E28" s="30" t="s">
        <v>113</v>
      </c>
      <c r="F28" s="31" t="s">
        <v>111</v>
      </c>
      <c r="G28" s="31" t="s">
        <v>110</v>
      </c>
      <c r="H28" s="30" t="s">
        <v>62</v>
      </c>
      <c r="I28" s="32" t="s">
        <v>109</v>
      </c>
      <c r="J28" s="32"/>
      <c r="K28" s="32"/>
      <c r="L28" s="30"/>
      <c r="M28" s="31" t="s">
        <v>119</v>
      </c>
      <c r="N28" s="33" t="s">
        <v>63</v>
      </c>
      <c r="O28" s="33"/>
      <c r="P28" s="30" t="s">
        <v>68</v>
      </c>
      <c r="Q28" s="30"/>
      <c r="R28" s="30"/>
      <c r="S28" s="32"/>
      <c r="T28" s="32"/>
      <c r="U28" s="30"/>
      <c r="V28" s="30"/>
      <c r="W28" s="30"/>
      <c r="X28" s="30"/>
      <c r="Y28" s="30"/>
      <c r="Z28" s="31" t="s">
        <v>118</v>
      </c>
      <c r="AA28" s="30"/>
      <c r="AE28" t="s">
        <v>117</v>
      </c>
      <c r="AF28" t="s">
        <v>116</v>
      </c>
      <c r="AG28" t="s">
        <v>114</v>
      </c>
      <c r="AH28" t="s">
        <v>115</v>
      </c>
    </row>
    <row r="29" spans="1:34" ht="14.45" customHeight="1">
      <c r="A29" s="1"/>
      <c r="B29" s="30" t="s">
        <v>123</v>
      </c>
      <c r="C29" s="30" t="s">
        <v>124</v>
      </c>
      <c r="D29" s="30" t="s">
        <v>124</v>
      </c>
      <c r="E29" s="30" t="s">
        <v>124</v>
      </c>
      <c r="F29" s="31" t="s">
        <v>122</v>
      </c>
      <c r="G29" s="31" t="s">
        <v>121</v>
      </c>
      <c r="H29" s="30" t="s">
        <v>62</v>
      </c>
      <c r="I29" s="32" t="s">
        <v>120</v>
      </c>
      <c r="J29" s="32"/>
      <c r="K29" s="32"/>
      <c r="L29" s="30"/>
      <c r="M29" s="31" t="s">
        <v>130</v>
      </c>
      <c r="N29" s="33" t="s">
        <v>63</v>
      </c>
      <c r="O29" s="33"/>
      <c r="P29" s="30" t="s">
        <v>68</v>
      </c>
      <c r="Q29" s="30"/>
      <c r="R29" s="30"/>
      <c r="S29" s="32"/>
      <c r="T29" s="32"/>
      <c r="U29" s="30"/>
      <c r="V29" s="30"/>
      <c r="W29" s="30"/>
      <c r="X29" s="30"/>
      <c r="Y29" s="30"/>
      <c r="Z29" s="31" t="s">
        <v>129</v>
      </c>
      <c r="AA29" s="30"/>
      <c r="AE29" t="s">
        <v>128</v>
      </c>
      <c r="AF29" t="s">
        <v>127</v>
      </c>
      <c r="AG29" t="s">
        <v>125</v>
      </c>
      <c r="AH29" t="s">
        <v>126</v>
      </c>
    </row>
    <row r="30" spans="1:34" ht="14.45" customHeight="1">
      <c r="A30" s="1"/>
      <c r="B30" s="30" t="s">
        <v>134</v>
      </c>
      <c r="C30" s="30" t="s">
        <v>135</v>
      </c>
      <c r="D30" s="30" t="s">
        <v>135</v>
      </c>
      <c r="E30" s="30" t="s">
        <v>135</v>
      </c>
      <c r="F30" s="31" t="s">
        <v>133</v>
      </c>
      <c r="G30" s="31" t="s">
        <v>132</v>
      </c>
      <c r="H30" s="30" t="s">
        <v>62</v>
      </c>
      <c r="I30" s="32" t="s">
        <v>131</v>
      </c>
      <c r="J30" s="32"/>
      <c r="K30" s="32"/>
      <c r="L30" s="30"/>
      <c r="M30" s="31" t="s">
        <v>130</v>
      </c>
      <c r="N30" s="33" t="s">
        <v>63</v>
      </c>
      <c r="O30" s="33"/>
      <c r="P30" s="30" t="s">
        <v>68</v>
      </c>
      <c r="Q30" s="30"/>
      <c r="R30" s="30"/>
      <c r="S30" s="32"/>
      <c r="T30" s="32"/>
      <c r="U30" s="30"/>
      <c r="V30" s="30"/>
      <c r="W30" s="30"/>
      <c r="X30" s="30"/>
      <c r="Y30" s="30"/>
      <c r="Z30" s="31" t="s">
        <v>140</v>
      </c>
      <c r="AA30" s="30"/>
      <c r="AE30" t="s">
        <v>139</v>
      </c>
      <c r="AF30" t="s">
        <v>138</v>
      </c>
      <c r="AG30" t="s">
        <v>136</v>
      </c>
      <c r="AH30" t="s">
        <v>137</v>
      </c>
    </row>
    <row r="31" spans="1:34" ht="14.45" customHeight="1">
      <c r="A31" s="1"/>
      <c r="B31" s="30" t="s">
        <v>144</v>
      </c>
      <c r="C31" s="30" t="s">
        <v>145</v>
      </c>
      <c r="D31" s="30" t="s">
        <v>145</v>
      </c>
      <c r="E31" s="30" t="s">
        <v>145</v>
      </c>
      <c r="F31" s="31" t="s">
        <v>143</v>
      </c>
      <c r="G31" s="31" t="s">
        <v>142</v>
      </c>
      <c r="H31" s="30" t="s">
        <v>62</v>
      </c>
      <c r="I31" s="32" t="s">
        <v>141</v>
      </c>
      <c r="J31" s="32"/>
      <c r="K31" s="32"/>
      <c r="L31" s="30"/>
      <c r="M31" s="31" t="s">
        <v>151</v>
      </c>
      <c r="N31" s="33" t="s">
        <v>63</v>
      </c>
      <c r="O31" s="33"/>
      <c r="P31" s="30" t="s">
        <v>68</v>
      </c>
      <c r="Q31" s="30"/>
      <c r="R31" s="30"/>
      <c r="S31" s="32"/>
      <c r="T31" s="32"/>
      <c r="U31" s="30"/>
      <c r="V31" s="30"/>
      <c r="W31" s="30"/>
      <c r="X31" s="30"/>
      <c r="Y31" s="30"/>
      <c r="Z31" s="31" t="s">
        <v>150</v>
      </c>
      <c r="AA31" s="30"/>
      <c r="AE31" t="s">
        <v>149</v>
      </c>
      <c r="AF31" t="s">
        <v>148</v>
      </c>
      <c r="AG31" t="s">
        <v>146</v>
      </c>
      <c r="AH31" t="s">
        <v>147</v>
      </c>
    </row>
    <row r="32" spans="1:34" ht="14.45" customHeight="1">
      <c r="A32" s="1"/>
      <c r="B32" s="30" t="s">
        <v>154</v>
      </c>
      <c r="C32" s="30" t="s">
        <v>155</v>
      </c>
      <c r="D32" s="30" t="s">
        <v>155</v>
      </c>
      <c r="E32" s="30" t="s">
        <v>155</v>
      </c>
      <c r="F32" s="31" t="s">
        <v>153</v>
      </c>
      <c r="G32" s="31" t="s">
        <v>152</v>
      </c>
      <c r="H32" s="30" t="s">
        <v>62</v>
      </c>
      <c r="I32" s="32" t="s">
        <v>97</v>
      </c>
      <c r="J32" s="32"/>
      <c r="K32" s="32"/>
      <c r="L32" s="30"/>
      <c r="M32" s="31" t="s">
        <v>161</v>
      </c>
      <c r="N32" s="33" t="s">
        <v>63</v>
      </c>
      <c r="O32" s="33"/>
      <c r="P32" s="30" t="s">
        <v>68</v>
      </c>
      <c r="Q32" s="30"/>
      <c r="R32" s="30"/>
      <c r="S32" s="32"/>
      <c r="T32" s="32"/>
      <c r="U32" s="30"/>
      <c r="V32" s="30"/>
      <c r="W32" s="30"/>
      <c r="X32" s="30"/>
      <c r="Y32" s="30"/>
      <c r="Z32" s="31" t="s">
        <v>160</v>
      </c>
      <c r="AA32" s="30"/>
      <c r="AE32" t="s">
        <v>159</v>
      </c>
      <c r="AF32" t="s">
        <v>158</v>
      </c>
      <c r="AG32" t="s">
        <v>156</v>
      </c>
      <c r="AH32" t="s">
        <v>157</v>
      </c>
    </row>
    <row r="33" spans="1:34" ht="14.45" customHeight="1">
      <c r="A33" s="1"/>
      <c r="B33" s="30" t="s">
        <v>166</v>
      </c>
      <c r="C33" s="30" t="s">
        <v>167</v>
      </c>
      <c r="D33" s="30" t="s">
        <v>167</v>
      </c>
      <c r="E33" s="30" t="s">
        <v>167</v>
      </c>
      <c r="F33" s="31" t="s">
        <v>165</v>
      </c>
      <c r="G33" s="31" t="s">
        <v>164</v>
      </c>
      <c r="H33" s="30" t="s">
        <v>162</v>
      </c>
      <c r="I33" s="32" t="s">
        <v>163</v>
      </c>
      <c r="J33" s="32"/>
      <c r="K33" s="32"/>
      <c r="L33" s="30"/>
      <c r="M33" s="31" t="s">
        <v>173</v>
      </c>
      <c r="N33" s="33" t="s">
        <v>63</v>
      </c>
      <c r="O33" s="33"/>
      <c r="P33" s="30" t="s">
        <v>68</v>
      </c>
      <c r="Q33" s="30"/>
      <c r="R33" s="30"/>
      <c r="S33" s="32"/>
      <c r="T33" s="32"/>
      <c r="U33" s="30"/>
      <c r="V33" s="30"/>
      <c r="W33" s="30"/>
      <c r="X33" s="30"/>
      <c r="Y33" s="30"/>
      <c r="Z33" s="31" t="s">
        <v>172</v>
      </c>
      <c r="AA33" s="30"/>
      <c r="AE33" t="s">
        <v>171</v>
      </c>
      <c r="AF33" t="s">
        <v>170</v>
      </c>
      <c r="AG33" t="s">
        <v>168</v>
      </c>
      <c r="AH33" t="s">
        <v>169</v>
      </c>
    </row>
    <row r="34" spans="1:34" ht="14.45" customHeight="1">
      <c r="A34" s="1"/>
      <c r="B34" s="30" t="s">
        <v>177</v>
      </c>
      <c r="C34" s="30" t="s">
        <v>178</v>
      </c>
      <c r="D34" s="30" t="s">
        <v>178</v>
      </c>
      <c r="E34" s="30" t="s">
        <v>178</v>
      </c>
      <c r="F34" s="31" t="s">
        <v>176</v>
      </c>
      <c r="G34" s="31" t="s">
        <v>175</v>
      </c>
      <c r="H34" s="30" t="s">
        <v>62</v>
      </c>
      <c r="I34" s="32" t="s">
        <v>174</v>
      </c>
      <c r="J34" s="32"/>
      <c r="K34" s="32"/>
      <c r="L34" s="30"/>
      <c r="M34" s="31" t="s">
        <v>173</v>
      </c>
      <c r="N34" s="33" t="s">
        <v>63</v>
      </c>
      <c r="O34" s="33"/>
      <c r="P34" s="30" t="s">
        <v>68</v>
      </c>
      <c r="Q34" s="30"/>
      <c r="R34" s="30"/>
      <c r="S34" s="32"/>
      <c r="T34" s="32"/>
      <c r="U34" s="30"/>
      <c r="V34" s="30"/>
      <c r="W34" s="30"/>
      <c r="X34" s="30"/>
      <c r="Y34" s="30"/>
      <c r="Z34" s="31" t="s">
        <v>183</v>
      </c>
      <c r="AA34" s="30"/>
      <c r="AE34" t="s">
        <v>182</v>
      </c>
      <c r="AF34" t="s">
        <v>181</v>
      </c>
      <c r="AG34" t="s">
        <v>179</v>
      </c>
      <c r="AH34" t="s">
        <v>180</v>
      </c>
    </row>
    <row r="35" spans="1:34" ht="14.45" customHeight="1">
      <c r="A35" s="1"/>
      <c r="B35" s="30" t="s">
        <v>187</v>
      </c>
      <c r="C35" s="30" t="s">
        <v>188</v>
      </c>
      <c r="D35" s="30" t="s">
        <v>188</v>
      </c>
      <c r="E35" s="30" t="s">
        <v>188</v>
      </c>
      <c r="F35" s="31" t="s">
        <v>186</v>
      </c>
      <c r="G35" s="31" t="s">
        <v>185</v>
      </c>
      <c r="H35" s="30" t="s">
        <v>162</v>
      </c>
      <c r="I35" s="32" t="s">
        <v>184</v>
      </c>
      <c r="J35" s="32"/>
      <c r="K35" s="32"/>
      <c r="L35" s="30"/>
      <c r="M35" s="31" t="s">
        <v>194</v>
      </c>
      <c r="N35" s="33" t="s">
        <v>63</v>
      </c>
      <c r="O35" s="33"/>
      <c r="P35" s="30" t="s">
        <v>68</v>
      </c>
      <c r="Q35" s="30"/>
      <c r="R35" s="30"/>
      <c r="S35" s="32"/>
      <c r="T35" s="32"/>
      <c r="U35" s="30"/>
      <c r="V35" s="30"/>
      <c r="W35" s="30"/>
      <c r="X35" s="30"/>
      <c r="Y35" s="30"/>
      <c r="Z35" s="31" t="s">
        <v>193</v>
      </c>
      <c r="AA35" s="30"/>
      <c r="AE35" t="s">
        <v>192</v>
      </c>
      <c r="AF35" t="s">
        <v>191</v>
      </c>
      <c r="AG35" t="s">
        <v>189</v>
      </c>
      <c r="AH35" t="s">
        <v>190</v>
      </c>
    </row>
    <row r="36" spans="1:34" ht="14.45" customHeight="1">
      <c r="A36" s="1"/>
      <c r="B36" s="30" t="s">
        <v>201</v>
      </c>
      <c r="C36" s="30" t="s">
        <v>202</v>
      </c>
      <c r="D36" s="30" t="s">
        <v>202</v>
      </c>
      <c r="E36" s="30"/>
      <c r="F36" s="31" t="s">
        <v>200</v>
      </c>
      <c r="G36" s="31" t="s">
        <v>199</v>
      </c>
      <c r="H36" s="30" t="s">
        <v>195</v>
      </c>
      <c r="I36" s="32" t="s">
        <v>197</v>
      </c>
      <c r="J36" s="32" t="s">
        <v>198</v>
      </c>
      <c r="K36" s="32"/>
      <c r="L36" s="30"/>
      <c r="M36" s="31" t="s">
        <v>207</v>
      </c>
      <c r="N36" s="33" t="s">
        <v>196</v>
      </c>
      <c r="O36" s="33"/>
      <c r="P36" s="30" t="s">
        <v>68</v>
      </c>
      <c r="Q36" s="30"/>
      <c r="R36" s="30"/>
      <c r="S36" s="32"/>
      <c r="T36" s="32"/>
      <c r="U36" s="30"/>
      <c r="V36" s="30"/>
      <c r="W36" s="30"/>
      <c r="X36" s="30"/>
      <c r="Y36" s="30"/>
      <c r="Z36" s="31" t="s">
        <v>206</v>
      </c>
      <c r="AA36" s="30"/>
      <c r="AE36" t="s">
        <v>205</v>
      </c>
      <c r="AF36" t="s">
        <v>204</v>
      </c>
      <c r="AG36" t="s">
        <v>203</v>
      </c>
    </row>
    <row r="37" spans="1:34" ht="14.45" customHeight="1">
      <c r="A37" s="1"/>
      <c r="B37" s="30"/>
      <c r="C37" s="30"/>
      <c r="D37" s="30"/>
      <c r="E37" s="30"/>
      <c r="F37" s="31"/>
      <c r="G37" s="31"/>
      <c r="H37" s="30"/>
      <c r="I37" s="32"/>
      <c r="J37" s="32"/>
      <c r="K37" s="32"/>
      <c r="L37" s="30"/>
      <c r="M37" s="31"/>
      <c r="N37" s="33"/>
      <c r="O37" s="33"/>
      <c r="P37" s="30"/>
      <c r="Q37" s="30"/>
      <c r="R37" s="30"/>
      <c r="S37" s="32"/>
      <c r="T37" s="32"/>
      <c r="U37" s="30"/>
      <c r="V37" s="30"/>
      <c r="W37" s="30"/>
      <c r="X37" s="30"/>
      <c r="Y37" s="30"/>
      <c r="Z37" s="31"/>
      <c r="AA37" s="30"/>
    </row>
    <row r="38" spans="1:34" ht="14.45" customHeight="1">
      <c r="A38" s="1"/>
    </row>
    <row r="39" spans="1:34" ht="14.45" customHeight="1">
      <c r="A39" s="1"/>
    </row>
    <row r="40" spans="1:34" ht="14.45" customHeight="1">
      <c r="A40" s="1"/>
    </row>
    <row r="41" spans="1:34" ht="14.45" customHeight="1">
      <c r="A41" s="1"/>
    </row>
    <row r="42" spans="1:34" ht="14.45" customHeight="1">
      <c r="A42" s="1"/>
    </row>
    <row r="43" spans="1:34" ht="14.45" customHeight="1">
      <c r="A43" s="1"/>
    </row>
    <row r="44" spans="1:34" ht="14.45" customHeight="1">
      <c r="A44" s="1"/>
    </row>
    <row r="45" spans="1:34">
      <c r="A45" s="1"/>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Новицкий </cp:lastModifiedBy>
  <cp:revision>1</cp:revision>
  <cp:lastPrinted>2018-05-23T14:44:44Z</cp:lastPrinted>
  <dcterms:created xsi:type="dcterms:W3CDTF">2017-04-06T14:22:47Z</dcterms:created>
  <dcterms:modified xsi:type="dcterms:W3CDTF">2020-04-13T15:05:28Z</dcterms:modified>
</cp:coreProperties>
</file>